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<sst xmlns="http://schemas.openxmlformats.org/spreadsheetml/2006/main" count="77" uniqueCount="58">
  <si>
    <t>附件9</t>
  </si>
  <si>
    <t>水产制品监督抽检产品合格信息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</si>
  <si>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</si>
  <si>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</si>
  <si>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</si>
  <si>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</si>
  <si>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</si>
  <si>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</si>
  <si>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</si>
  <si>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</si>
  <si>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</si>
  <si>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</si>
  <si>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</si>
  <si>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苍南县荣华水产品有限公司</t>
  </si>
  <si>
    <t>苍南县灵溪镇燕头村（村委会隔壁）</t>
  </si>
  <si>
    <t>高新区（新市区）城北大道小徐水产调料店（所在地：乌鲁木齐市）</t>
  </si>
  <si>
    <t>新疆</t>
  </si>
  <si>
    <t>紫菜</t>
  </si>
  <si>
    <t>90克/袋</t>
  </si>
  <si>
    <t>藻类干制品</t>
  </si>
  <si>
    <t>SC21650011830600700</t>
  </si>
  <si>
    <t>山西吉隆斯商贸股份有限公司</t>
  </si>
  <si>
    <t>山西省晋中市山西示范区晋中开发区汇通产业园园区8号路</t>
  </si>
  <si>
    <t>库尔勒汇嘉时代商业投资有限公司</t>
  </si>
  <si>
    <t>宽叶海带（分装）</t>
  </si>
  <si>
    <t>200g/袋</t>
  </si>
  <si>
    <t>SC21650011830600733</t>
  </si>
  <si>
    <t>苍南县海诚水产品加工厂　　</t>
  </si>
  <si>
    <t>苍南县灵溪镇磉桥南路100—104号</t>
  </si>
  <si>
    <t>高新区（新市区）城北大道顺意副食品店（所在地：乌鲁木齐市）</t>
  </si>
  <si>
    <t>100克±5克/袋</t>
  </si>
  <si>
    <t>SC21650011830600815</t>
  </si>
  <si>
    <t>南京市江宁区华仁食品生产厂</t>
  </si>
  <si>
    <t>南京市江宁区淳化街柏树村泽诚路9号</t>
  </si>
  <si>
    <t>沙依巴克区江河市场亚辉农副产品经销部（所在地：乌鲁木齐市）</t>
  </si>
  <si>
    <t>60克/包</t>
  </si>
  <si>
    <t>SC21650011830600850</t>
  </si>
  <si>
    <t>日照盛海缘食品有限公司</t>
  </si>
  <si>
    <t>山东省日照市东港区涛雒镇小海村（鱼骨庙北900米）</t>
  </si>
  <si>
    <t>乌鲁木齐市沙依巴克区怀良经营部</t>
  </si>
  <si>
    <t>烘干裙带菜</t>
  </si>
  <si>
    <t>100克/袋</t>
  </si>
  <si>
    <t>SC21650011830600854</t>
  </si>
  <si>
    <t>福建省晋江市灵源绿潮食品有限公司</t>
  </si>
  <si>
    <t>晋江市灵源街道办事处灵水灵霞南路96号</t>
  </si>
  <si>
    <t>和田市万家乐生活超市</t>
  </si>
  <si>
    <t>人人佳海带结（干海带）</t>
  </si>
  <si>
    <t>58克/袋</t>
  </si>
  <si>
    <t>SC21650011830601014</t>
  </si>
  <si>
    <t>广东亿心食品工业有限工公司</t>
  </si>
  <si>
    <t>广东省揭阳市揭西县棉湖镇贡山</t>
  </si>
  <si>
    <t>沙依巴克区月明楼市场艳姣食品商行（所在地：乌鲁木齐市）</t>
  </si>
  <si>
    <t>即食鱿鱼条（预制动物性水产干制品）</t>
  </si>
  <si>
    <t>预制动物性水产干制品</t>
  </si>
  <si>
    <t>SC21650011830600992</t>
  </si>
  <si>
    <t>既食铁板烧鱿鱼（预制动物性水产干制品）</t>
  </si>
  <si>
    <t>108克/袋</t>
  </si>
  <si>
    <t>SC21650011830600993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</si>
</sst>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8" formatCode="yyyy/m/dd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9" fillId="25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7" fillId="23" borderId="6" applyNumberFormat="false" applyAlignment="false" applyProtection="false">
      <alignment vertical="center"/>
    </xf>
    <xf numFmtId="0" fontId="25" fillId="25" borderId="9" applyNumberFormat="false" applyAlignment="false" applyProtection="false">
      <alignment vertical="center"/>
    </xf>
    <xf numFmtId="0" fontId="26" fillId="31" borderId="10" applyNumberFormat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Font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8" fontId="5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38333333333333" customWidth="true"/>
    <col min="2" max="2" width="18.6333333333333" customWidth="true"/>
    <col min="3" max="3" width="27" customWidth="true"/>
    <col min="4" max="4" width="30.625" customWidth="true"/>
    <col min="5" max="5" width="10.3833333333333" customWidth="true"/>
    <col min="6" max="6" width="12.6333333333333" customWidth="true"/>
    <col min="7" max="7" width="12" customWidth="true"/>
    <col min="8" max="8" width="12.5" customWidth="true"/>
    <col min="9" max="9" width="16" hidden="true" customWidth="true"/>
    <col min="10" max="10" width="18.6333333333333" hidden="true" customWidth="true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4"/>
    </row>
    <row r="4" s="1" customFormat="true" ht="27.95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s="2" customFormat="true" ht="27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2">
        <v>44434</v>
      </c>
      <c r="I5" s="8" t="s">
        <v>19</v>
      </c>
      <c r="J5" s="8" t="s">
        <v>20</v>
      </c>
    </row>
    <row r="6" s="2" customFormat="true" ht="27" customHeight="true" spans="1:10">
      <c r="A6" s="7">
        <v>2</v>
      </c>
      <c r="B6" s="8" t="s">
        <v>21</v>
      </c>
      <c r="C6" s="8" t="s">
        <v>22</v>
      </c>
      <c r="D6" s="8" t="s">
        <v>23</v>
      </c>
      <c r="E6" s="8" t="s">
        <v>16</v>
      </c>
      <c r="F6" s="8" t="s">
        <v>24</v>
      </c>
      <c r="G6" s="8" t="s">
        <v>25</v>
      </c>
      <c r="H6" s="12">
        <v>44177</v>
      </c>
      <c r="I6" s="8" t="s">
        <v>19</v>
      </c>
      <c r="J6" s="8" t="s">
        <v>26</v>
      </c>
    </row>
    <row r="7" s="2" customFormat="true" ht="27" customHeight="true" spans="1:10">
      <c r="A7" s="7">
        <v>3</v>
      </c>
      <c r="B7" s="8" t="s">
        <v>27</v>
      </c>
      <c r="C7" s="8" t="s">
        <v>28</v>
      </c>
      <c r="D7" s="8" t="s">
        <v>29</v>
      </c>
      <c r="E7" s="8" t="s">
        <v>16</v>
      </c>
      <c r="F7" s="8" t="s">
        <v>17</v>
      </c>
      <c r="G7" s="8" t="s">
        <v>30</v>
      </c>
      <c r="H7" s="12">
        <v>44426</v>
      </c>
      <c r="I7" s="8" t="s">
        <v>19</v>
      </c>
      <c r="J7" s="8" t="s">
        <v>31</v>
      </c>
    </row>
    <row r="8" s="2" customFormat="true" ht="27" customHeight="true" spans="1:10">
      <c r="A8" s="7">
        <v>4</v>
      </c>
      <c r="B8" s="8" t="s">
        <v>32</v>
      </c>
      <c r="C8" s="8" t="s">
        <v>33</v>
      </c>
      <c r="D8" s="8" t="s">
        <v>34</v>
      </c>
      <c r="E8" s="8" t="s">
        <v>16</v>
      </c>
      <c r="F8" s="8" t="s">
        <v>17</v>
      </c>
      <c r="G8" s="8" t="s">
        <v>35</v>
      </c>
      <c r="H8" s="12">
        <v>44158</v>
      </c>
      <c r="I8" s="8" t="s">
        <v>19</v>
      </c>
      <c r="J8" s="8" t="s">
        <v>36</v>
      </c>
    </row>
    <row r="9" s="2" customFormat="true" ht="27" customHeight="true" spans="1:10">
      <c r="A9" s="7">
        <v>5</v>
      </c>
      <c r="B9" s="8" t="s">
        <v>37</v>
      </c>
      <c r="C9" s="8" t="s">
        <v>38</v>
      </c>
      <c r="D9" s="8" t="s">
        <v>39</v>
      </c>
      <c r="E9" s="8" t="s">
        <v>16</v>
      </c>
      <c r="F9" s="8" t="s">
        <v>40</v>
      </c>
      <c r="G9" s="8" t="s">
        <v>41</v>
      </c>
      <c r="H9" s="12">
        <v>44479</v>
      </c>
      <c r="I9" s="8" t="s">
        <v>19</v>
      </c>
      <c r="J9" s="8" t="s">
        <v>42</v>
      </c>
    </row>
    <row r="10" s="2" customFormat="true" ht="27" customHeight="true" spans="1:10">
      <c r="A10" s="7">
        <v>6</v>
      </c>
      <c r="B10" s="8" t="s">
        <v>43</v>
      </c>
      <c r="C10" s="8" t="s">
        <v>44</v>
      </c>
      <c r="D10" s="8" t="s">
        <v>45</v>
      </c>
      <c r="E10" s="8" t="s">
        <v>16</v>
      </c>
      <c r="F10" s="8" t="s">
        <v>46</v>
      </c>
      <c r="G10" s="8" t="s">
        <v>47</v>
      </c>
      <c r="H10" s="12">
        <v>44163</v>
      </c>
      <c r="I10" s="8" t="s">
        <v>19</v>
      </c>
      <c r="J10" s="8" t="s">
        <v>48</v>
      </c>
    </row>
    <row r="11" s="2" customFormat="true" ht="27" customHeight="true" spans="1:10">
      <c r="A11" s="7">
        <v>7</v>
      </c>
      <c r="B11" s="8" t="s">
        <v>49</v>
      </c>
      <c r="C11" s="8" t="s">
        <v>50</v>
      </c>
      <c r="D11" s="8" t="s">
        <v>51</v>
      </c>
      <c r="E11" s="8" t="s">
        <v>16</v>
      </c>
      <c r="F11" s="8" t="s">
        <v>52</v>
      </c>
      <c r="G11" s="8" t="s">
        <v>41</v>
      </c>
      <c r="H11" s="12">
        <v>44507</v>
      </c>
      <c r="I11" s="8" t="s">
        <v>53</v>
      </c>
      <c r="J11" s="8" t="s">
        <v>54</v>
      </c>
    </row>
    <row r="12" s="2" customFormat="true" ht="27" customHeight="true" spans="1:10">
      <c r="A12" s="7">
        <v>8</v>
      </c>
      <c r="B12" s="8" t="s">
        <v>49</v>
      </c>
      <c r="C12" s="8" t="s">
        <v>50</v>
      </c>
      <c r="D12" s="8" t="s">
        <v>51</v>
      </c>
      <c r="E12" s="8" t="s">
        <v>16</v>
      </c>
      <c r="F12" s="8" t="s">
        <v>55</v>
      </c>
      <c r="G12" s="8" t="s">
        <v>56</v>
      </c>
      <c r="H12" s="12">
        <v>44507</v>
      </c>
      <c r="I12" s="8" t="s">
        <v>53</v>
      </c>
      <c r="J12" s="8" t="s">
        <v>57</v>
      </c>
    </row>
    <row r="13" s="2" customFormat="true"/>
  </sheetData>
  <sheetProtection password="CA07" sheet="1" objects="1"/>
  <mergeCells count="3">
    <mergeCell ref="A1:H1"/>
    <mergeCell ref="A2:H2"/>
    <mergeCell ref="A3:H3"/>
  </mergeCells>
  <dataValidations count="1">
    <dataValidation allowBlank="1" showInputMessage="1" showErrorMessage="1" sqref="J5:J1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2019-11-28T11:22:00Z</dcterms:created>
  <dcterms:modified xsi:type="dcterms:W3CDTF">2022-01-10T15:53:23Z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